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1835" tabRatio="486"/>
  </bookViews>
  <sheets>
    <sheet name="Лист1" sheetId="1" r:id="rId1"/>
  </sheets>
  <definedNames>
    <definedName name="_xlnm.Print_Area" localSheetId="0">Лист1!$B$2:$U$30</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<sst xmlns="http://schemas.openxmlformats.org/spreadsheetml/2006/main" count="153" uniqueCount="134">
  <si>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</si>
  <si>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</si>
  <si>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</si>
  <si>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</si>
  <si>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</si>
  <si>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</si>
  <si>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Ставропольского края</t>
  </si>
  <si>
    <t>данные не обрабатываемые и не сохраняемые в системе</t>
  </si>
  <si>
    <t>Дата выгрузки из системы ФГИС ЕРП</t>
  </si>
  <si>
    <t>13.10.2020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</si>
  <si>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</si>
  <si>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</si>
  <si>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</si>
  <si>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</si>
  <si>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</si>
  <si>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</si>
  <si>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</si>
  <si>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</si>
  <si>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</si>
  <si>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</si>
  <si>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</si>
  <si>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</si>
  <si>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</si>
  <si>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</si>
  <si>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</si>
  <si>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</si>
  <si>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</si>
  <si>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</si>
  <si>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</si>
  <si>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</si>
  <si>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</si>
  <si>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</si>
  <si>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</si>
  <si>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</si>
  <si>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</si>
  <si>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</si>
  <si>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</si>
  <si>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</si>
  <si>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</si>
  <si>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</si>
  <si>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</si>
  <si>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</si>
  <si>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</si>
  <si>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</si>
  <si>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</si>
  <si>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</si>
  <si>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</si>
  <si>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</si>
  <si>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</si>
  <si>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</si>
  <si>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</si>
  <si>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</si>
  <si>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</si>
  <si>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</si>
  <si>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</si>
  <si>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</si>
  <si>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</si>
  <si>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</si>
  <si>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2021024326</t>
  </si>
  <si>
    <t>Комитет городского хозяйства администрации города Ставрополя</t>
  </si>
  <si>
    <t>2021</t>
  </si>
  <si>
    <t>20200912-0829-5100-4824-000000383432</t>
  </si>
  <si>
    <t>муниципальный лесной контроль,        п. 2 ст. 84  № 200-ФЗ от 04.12.2006</t>
  </si>
  <si>
    <t>20</t>
  </si>
  <si>
    <t>Документарная и выездная</t>
  </si>
  <si>
    <t>муниципальный жилищный контроль,   п. 8 ст. 2 № 188-ФЗ от 29.12.2004</t>
  </si>
  <si>
    <t>25.08.2014</t>
  </si>
  <si>
    <t>2635832492</t>
  </si>
  <si>
    <t>1142651020841</t>
  </si>
  <si>
    <t>товарищество собственников жилья "ВИКТОРИЯ"</t>
  </si>
  <si>
    <t>Ставропольский край,г. Ставрополь, ул. Пирогова, 18/4</t>
  </si>
  <si>
    <t>20200912-0829-5141-3078-000000383432</t>
  </si>
  <si>
    <t>20200912-0829-5141-5370-000000383432</t>
  </si>
  <si>
    <t>20200912-0829-5141-7586-000000383432</t>
  </si>
  <si>
    <t>20200912-0829-5100-8589-000000383432</t>
  </si>
  <si>
    <t>262105016621</t>
  </si>
  <si>
    <t>01.04.2021</t>
  </si>
  <si>
    <t>01.06.1992</t>
  </si>
  <si>
    <t>2633001291</t>
  </si>
  <si>
    <t>1022601962657</t>
  </si>
  <si>
    <t>МУП ВОДОКАНАЛ г. Ставрополя</t>
  </si>
  <si>
    <t>Ставропольский край,г. Ставрополь, ул. Ленина, 456</t>
  </si>
  <si>
    <t>20200912-0829-5142-0374-000000383432</t>
  </si>
  <si>
    <t>20200912-0829-5142-2611-000000383432</t>
  </si>
  <si>
    <t>20200912-0829-5142-5140-000000383432</t>
  </si>
  <si>
    <t>20200912-0829-5100-9009-000000383432</t>
  </si>
  <si>
    <t>262105016622</t>
  </si>
  <si>
    <t>20.06.2003</t>
  </si>
  <si>
    <t>2635068527</t>
  </si>
  <si>
    <t>1032600946718</t>
  </si>
  <si>
    <t>муниципальное автономное учреждение дополнительного образования детский санаторно-здоровительныйцентр "Лесная поляна" города Ставрополя</t>
  </si>
  <si>
    <t>Ставропольский край,г. Ставрополь, ул. Ленина, 292 оф 3</t>
  </si>
  <si>
    <t>20200912-0829-5142-8006-000000383432</t>
  </si>
  <si>
    <t>Ставропольский край,г. Ставрополь, ул. Ленина,415 к</t>
  </si>
  <si>
    <t>20200912-0829-5143-0328-000000383432</t>
  </si>
  <si>
    <t>20200912-0829-5143-2601-000000383432</t>
  </si>
  <si>
    <t>20200912-0829-5100-9430-000000383432</t>
  </si>
  <si>
    <t>262105016623</t>
  </si>
  <si>
    <t>21.04.2017</t>
  </si>
  <si>
    <t>2635227390</t>
  </si>
  <si>
    <t>1172651008617</t>
  </si>
  <si>
    <t>товарищество собственников жилья "МАКАРОВА 12/2"</t>
  </si>
  <si>
    <t>Ставропольский край,г. Ставрополь, пер. Макарова, 12/2</t>
  </si>
  <si>
    <t>20200912-0829-5143-5249-000000383432</t>
  </si>
  <si>
    <t>20200912-0829-5143-9490-000000383432</t>
  </si>
  <si>
    <t>20200912-0829-5144-2025-000000383432</t>
  </si>
  <si>
    <t>20200912-0829-5100-9841-000000383432</t>
  </si>
  <si>
    <t>262105016624</t>
  </si>
  <si>
    <t>01.07.2021</t>
  </si>
  <si>
    <t>муцниципальный дорожный контроль, п. 22 ст. 3 № 257-ФЗ от 08.11.2007</t>
  </si>
  <si>
    <t>08.04.1999</t>
  </si>
  <si>
    <t>2631011054</t>
  </si>
  <si>
    <t>1022603622470</t>
  </si>
  <si>
    <t>общество с ограниченной ответственностью "БЛЕСК"</t>
  </si>
  <si>
    <t>Ставропольский край,г. Ставрополь, ул. 50 лет ВЛКСМ, 5, помещ. 1</t>
  </si>
  <si>
    <t>20200912-0829-5144-4640-000000383432</t>
  </si>
  <si>
    <t>20200912-0829-5144-7049-000000383432</t>
  </si>
  <si>
    <t>20200912-0829-5144-9316-000000383432</t>
  </si>
  <si>
    <t>20200912-0829-5101-0257-000000383432</t>
  </si>
  <si>
    <t>262105016625</t>
  </si>
  <si>
    <t>01.09.2021</t>
  </si>
  <si>
    <t>28.12.2016</t>
  </si>
  <si>
    <t>2635224783</t>
  </si>
  <si>
    <t>товарищество собственников жилья "ПАРИТЕТ"</t>
  </si>
  <si>
    <t>Ставропольский край,г. Ставрополь, ул. Пирогова,22/2</t>
  </si>
  <si>
    <t>20200912-0829-5145-1840-000000383432</t>
  </si>
  <si>
    <t>20200912-0829-5145-4058-000000383432</t>
  </si>
  <si>
    <t>20200912-0829-5145-6612-000000383432</t>
  </si>
  <si>
    <t>20200912-0829-5101-0671-000000383432</t>
  </si>
  <si>
    <t>262105016626</t>
  </si>
  <si>
    <t>01.10.2021</t>
  </si>
  <si>
    <t>02.08.2021</t>
  </si>
  <si>
    <t>01.12.2021</t>
  </si>
  <si>
    <t>1162651080679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</si>
</sst>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topLeftCell="B1" zoomScale="55" zoomScaleNormal="55" workbookViewId="0">
      <selection activeCell="Z7" sqref="Z7"/>
    </sheetView>
  </sheetViews>
  <sheetFormatPr defaultRowHeight="15" x14ac:dyDescent="0.25"/>
  <cols>
    <col min="1" max="1" width="4.85546875"/>
    <col min="2" max="2" width="33.85546875"/>
    <col min="3" max="5" width="15.85546875"/>
    <col min="6" max="6" width="12"/>
    <col min="7" max="7" width="13.28515625" customWidth="1"/>
    <col min="8" max="8" width="25.7109375"/>
    <col min="9" max="9" width="11.28515625" customWidth="1"/>
    <col min="10" max="10" width="8" customWidth="1"/>
    <col min="11" max="11" width="14.28515625" customWidth="1"/>
    <col min="12" max="12" width="7.28515625" customWidth="1"/>
    <col min="13" max="13" width="10.85546875" customWidth="1"/>
    <col min="14" max="14" width="4.5703125" customWidth="1"/>
    <col min="15" max="15" width="5.7109375" customWidth="1"/>
    <col min="16" max="16" width="15.85546875"/>
    <col min="17" max="17" width="10" customWidth="1"/>
    <col min="18" max="18" width="13.140625"/>
    <col min="19" max="20" width="8.5703125"/>
    <col min="21" max="21" width="19.85546875" customWidth="1"/>
    <col min="22" max="23" width="9.140625" customWidth="1"/>
    <col min="24" max="24" width="7.28515625" customWidth="1"/>
    <col min="25" max="25" width="8.42578125" customWidth="1"/>
    <col min="26" max="26" width="15.28515625" customWidth="1"/>
    <col min="27" max="27" width="15.1406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60" x14ac:dyDescent="0.25">
      <c r="A24" s="1"/>
      <c r="B24" s="30" t="s">
        <v>69</v>
      </c>
      <c r="C24" s="30" t="s">
        <v>70</v>
      </c>
      <c r="D24" s="30" t="s">
        <v>70</v>
      </c>
      <c r="E24" s="30" t="s">
        <v>70</v>
      </c>
      <c r="F24" s="31" t="s">
        <v>68</v>
      </c>
      <c r="G24" s="31" t="s">
        <v>67</v>
      </c>
      <c r="H24" s="30" t="s">
        <v>65</v>
      </c>
      <c r="I24" s="32" t="s">
        <v>66</v>
      </c>
      <c r="J24" s="32"/>
      <c r="K24" s="32"/>
      <c r="L24" s="30"/>
      <c r="M24" s="31" t="s">
        <v>108</v>
      </c>
      <c r="N24" s="33">
        <v>10</v>
      </c>
      <c r="O24" s="33"/>
      <c r="P24" s="30" t="s">
        <v>64</v>
      </c>
      <c r="Q24" s="30"/>
      <c r="R24" s="30"/>
      <c r="S24" s="32"/>
      <c r="T24" s="32"/>
      <c r="U24" s="30"/>
      <c r="V24" s="30"/>
      <c r="W24" s="30"/>
      <c r="X24" s="30"/>
      <c r="Y24" s="30"/>
      <c r="Z24" s="31" t="s">
        <v>75</v>
      </c>
      <c r="AA24" s="30"/>
      <c r="AE24" t="s">
        <v>74</v>
      </c>
      <c r="AF24" t="s">
        <v>73</v>
      </c>
      <c r="AG24" t="s">
        <v>71</v>
      </c>
      <c r="AH24" t="s">
        <v>72</v>
      </c>
    </row>
    <row r="25" spans="1:34" ht="79.5" customHeight="1" x14ac:dyDescent="0.25">
      <c r="A25" s="1"/>
      <c r="B25" s="30" t="s">
        <v>80</v>
      </c>
      <c r="C25" s="30" t="s">
        <v>81</v>
      </c>
      <c r="D25" s="30" t="s">
        <v>81</v>
      </c>
      <c r="E25" s="30" t="s">
        <v>81</v>
      </c>
      <c r="F25" s="31" t="s">
        <v>79</v>
      </c>
      <c r="G25" s="31" t="s">
        <v>78</v>
      </c>
      <c r="H25" s="30" t="s">
        <v>62</v>
      </c>
      <c r="I25" s="32" t="s">
        <v>77</v>
      </c>
      <c r="J25" s="32"/>
      <c r="K25" s="32"/>
      <c r="L25" s="30"/>
      <c r="M25" s="31" t="s">
        <v>76</v>
      </c>
      <c r="N25" s="33" t="s">
        <v>63</v>
      </c>
      <c r="O25" s="33"/>
      <c r="P25" s="30" t="s">
        <v>64</v>
      </c>
      <c r="Q25" s="30"/>
      <c r="R25" s="30"/>
      <c r="S25" s="32"/>
      <c r="T25" s="32"/>
      <c r="U25" s="30"/>
      <c r="V25" s="30"/>
      <c r="W25" s="30"/>
      <c r="X25" s="30"/>
      <c r="Y25" s="30"/>
      <c r="Z25" s="31" t="s">
        <v>86</v>
      </c>
      <c r="AA25" s="30"/>
      <c r="AE25" t="s">
        <v>85</v>
      </c>
      <c r="AF25" t="s">
        <v>84</v>
      </c>
      <c r="AG25" t="s">
        <v>82</v>
      </c>
      <c r="AH25" t="s">
        <v>83</v>
      </c>
    </row>
    <row r="26" spans="1:34" ht="75" x14ac:dyDescent="0.25">
      <c r="A26" s="1"/>
      <c r="B26" s="30" t="s">
        <v>90</v>
      </c>
      <c r="C26" s="30" t="s">
        <v>91</v>
      </c>
      <c r="D26" s="30" t="s">
        <v>91</v>
      </c>
      <c r="E26" s="30" t="s">
        <v>93</v>
      </c>
      <c r="F26" s="31" t="s">
        <v>89</v>
      </c>
      <c r="G26" s="31" t="s">
        <v>88</v>
      </c>
      <c r="H26" s="30" t="s">
        <v>62</v>
      </c>
      <c r="I26" s="32" t="s">
        <v>87</v>
      </c>
      <c r="J26" s="32"/>
      <c r="K26" s="32"/>
      <c r="L26" s="30"/>
      <c r="M26" s="31" t="s">
        <v>131</v>
      </c>
      <c r="N26" s="33">
        <v>10</v>
      </c>
      <c r="O26" s="33"/>
      <c r="P26" s="30" t="s">
        <v>64</v>
      </c>
      <c r="Q26" s="30"/>
      <c r="R26" s="30"/>
      <c r="S26" s="32"/>
      <c r="T26" s="32"/>
      <c r="U26" s="30"/>
      <c r="V26" s="30"/>
      <c r="W26" s="30"/>
      <c r="X26" s="30"/>
      <c r="Y26" s="30"/>
      <c r="Z26" s="31" t="s">
        <v>97</v>
      </c>
      <c r="AA26" s="30"/>
      <c r="AE26" t="s">
        <v>96</v>
      </c>
      <c r="AF26" t="s">
        <v>95</v>
      </c>
      <c r="AG26" t="s">
        <v>92</v>
      </c>
      <c r="AH26" t="s">
        <v>94</v>
      </c>
    </row>
    <row r="27" spans="1:34" ht="75" x14ac:dyDescent="0.25">
      <c r="A27" s="1"/>
      <c r="B27" s="30" t="s">
        <v>101</v>
      </c>
      <c r="C27" s="30" t="s">
        <v>102</v>
      </c>
      <c r="D27" s="30" t="s">
        <v>102</v>
      </c>
      <c r="E27" s="30" t="s">
        <v>102</v>
      </c>
      <c r="F27" s="31" t="s">
        <v>100</v>
      </c>
      <c r="G27" s="31" t="s">
        <v>99</v>
      </c>
      <c r="H27" s="30" t="s">
        <v>65</v>
      </c>
      <c r="I27" s="32" t="s">
        <v>98</v>
      </c>
      <c r="J27" s="32"/>
      <c r="K27" s="32"/>
      <c r="L27" s="30"/>
      <c r="M27" s="31" t="s">
        <v>132</v>
      </c>
      <c r="N27" s="33">
        <v>10</v>
      </c>
      <c r="O27" s="33"/>
      <c r="P27" s="30" t="s">
        <v>64</v>
      </c>
      <c r="Q27" s="30"/>
      <c r="R27" s="30"/>
      <c r="S27" s="32"/>
      <c r="T27" s="32"/>
      <c r="U27" s="30"/>
      <c r="V27" s="30"/>
      <c r="W27" s="30"/>
      <c r="X27" s="30"/>
      <c r="Y27" s="30"/>
      <c r="Z27" s="31" t="s">
        <v>107</v>
      </c>
      <c r="AA27" s="30"/>
      <c r="AE27" t="s">
        <v>106</v>
      </c>
      <c r="AF27" t="s">
        <v>105</v>
      </c>
      <c r="AG27" t="s">
        <v>103</v>
      </c>
      <c r="AH27" t="s">
        <v>104</v>
      </c>
    </row>
    <row r="28" spans="1:34" ht="75" x14ac:dyDescent="0.25">
      <c r="A28" s="1"/>
      <c r="B28" s="30" t="s">
        <v>113</v>
      </c>
      <c r="C28" s="30" t="s">
        <v>114</v>
      </c>
      <c r="D28" s="30" t="s">
        <v>114</v>
      </c>
      <c r="E28" s="30" t="s">
        <v>114</v>
      </c>
      <c r="F28" s="31" t="s">
        <v>112</v>
      </c>
      <c r="G28" s="31" t="s">
        <v>111</v>
      </c>
      <c r="H28" s="30" t="s">
        <v>109</v>
      </c>
      <c r="I28" s="32" t="s">
        <v>110</v>
      </c>
      <c r="J28" s="32"/>
      <c r="K28" s="32"/>
      <c r="L28" s="30"/>
      <c r="M28" s="31" t="s">
        <v>120</v>
      </c>
      <c r="N28" s="33">
        <v>10</v>
      </c>
      <c r="O28" s="33"/>
      <c r="P28" s="30" t="s">
        <v>64</v>
      </c>
      <c r="Q28" s="30"/>
      <c r="R28" s="30"/>
      <c r="S28" s="32"/>
      <c r="T28" s="32"/>
      <c r="U28" s="30"/>
      <c r="V28" s="30"/>
      <c r="W28" s="30"/>
      <c r="X28" s="30"/>
      <c r="Y28" s="30"/>
      <c r="Z28" s="31" t="s">
        <v>119</v>
      </c>
      <c r="AA28" s="30"/>
      <c r="AE28" t="s">
        <v>118</v>
      </c>
      <c r="AF28" t="s">
        <v>117</v>
      </c>
      <c r="AG28" t="s">
        <v>115</v>
      </c>
      <c r="AH28" t="s">
        <v>116</v>
      </c>
    </row>
    <row r="29" spans="1:34" ht="60" x14ac:dyDescent="0.25">
      <c r="A29" s="1"/>
      <c r="B29" s="30" t="s">
        <v>123</v>
      </c>
      <c r="C29" s="30" t="s">
        <v>124</v>
      </c>
      <c r="D29" s="30" t="s">
        <v>124</v>
      </c>
      <c r="E29" s="30" t="s">
        <v>124</v>
      </c>
      <c r="F29" s="31" t="s">
        <v>133</v>
      </c>
      <c r="G29" s="31" t="s">
        <v>122</v>
      </c>
      <c r="H29" s="30" t="s">
        <v>65</v>
      </c>
      <c r="I29" s="32" t="s">
        <v>121</v>
      </c>
      <c r="J29" s="32"/>
      <c r="K29" s="32"/>
      <c r="L29" s="30"/>
      <c r="M29" s="31" t="s">
        <v>130</v>
      </c>
      <c r="N29" s="33">
        <v>10</v>
      </c>
      <c r="O29" s="33"/>
      <c r="P29" s="30" t="s">
        <v>64</v>
      </c>
      <c r="Q29" s="30"/>
      <c r="R29" s="30"/>
      <c r="S29" s="32"/>
      <c r="T29" s="32"/>
      <c r="U29" s="30"/>
      <c r="V29" s="30"/>
      <c r="W29" s="30"/>
      <c r="X29" s="30"/>
      <c r="Y29" s="30"/>
      <c r="Z29" s="31" t="s">
        <v>129</v>
      </c>
      <c r="AA29" s="30"/>
      <c r="AE29" t="s">
        <v>128</v>
      </c>
      <c r="AF29" t="s">
        <v>127</v>
      </c>
      <c r="AG29" t="s">
        <v>125</v>
      </c>
      <c r="AH29" t="s">
        <v>126</v>
      </c>
    </row>
    <row r="30" spans="1:34"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Попова Александра Владимировн</cp:lastModifiedBy>
  <cp:revision>1</cp:revision>
  <cp:lastPrinted>2020-12-07T11:17:39Z</cp:lastPrinted>
  <dcterms:created xsi:type="dcterms:W3CDTF">2017-04-06T14:22:47Z</dcterms:created>
  <dcterms:modified xsi:type="dcterms:W3CDTF">2020-12-07T11:18:34Z</dcterms:modified>
</cp:coreProperties>
</file>